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udit calculator" sheetId="1" state="visible" r:id="rId1"/>
    <sheet xmlns:r="http://schemas.openxmlformats.org/officeDocument/2006/relationships" name="Team summary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8"/>
  <sheetViews>
    <sheetView workbookViewId="0">
      <selection activeCell="A1" sqref="A1"/>
    </sheetView>
  </sheetViews>
  <sheetFormatPr baseColWidth="8" defaultRowHeight="15"/>
  <cols>
    <col width="26" customWidth="1" min="1" max="1"/>
    <col width="70" customWidth="1" min="2" max="2"/>
    <col width="18" customWidth="1" min="3" max="3"/>
    <col width="20" customWidth="1" min="4" max="4"/>
    <col width="44" customWidth="1" min="5" max="5"/>
    <col width="12" customWidth="1" min="6" max="6"/>
  </cols>
  <sheetData>
    <row r="1">
      <c r="A1" t="inlineStr">
        <is>
          <t>AI Confidence &amp; Digital Skills Audit — offline calculator</t>
        </is>
      </c>
    </row>
    <row r="2">
      <c r="A2" t="inlineStr">
        <is>
          <t>Back in the Room Education · AI &amp; Digital Learning Hub · 7 November 2026 · Back in the Room Education · backintheroomeducation.co.uk</t>
        </is>
      </c>
    </row>
    <row r="3"/>
    <row r="4">
      <c r="A4" t="inlineStr">
        <is>
          <t>Audit</t>
        </is>
      </c>
      <c r="B4" t="inlineStr">
        <is>
          <t>Statement</t>
        </is>
      </c>
      <c r="C4" t="inlineStr">
        <is>
          <t>Rating (1-4 or na)</t>
        </is>
      </c>
    </row>
    <row r="5">
      <c r="A5" t="inlineStr">
        <is>
          <t>AI Confidence Audit</t>
        </is>
      </c>
      <c r="B5" t="inlineStr">
        <is>
          <t>I can explain in plain words what generative AI is.</t>
        </is>
      </c>
      <c r="C5" t="inlineStr"/>
    </row>
    <row r="6">
      <c r="A6" t="inlineStr">
        <is>
          <t>AI Confidence Audit</t>
        </is>
      </c>
      <c r="B6" t="inlineStr">
        <is>
          <t>I know AI can produce confident answers that are wrong.</t>
        </is>
      </c>
      <c r="C6" t="inlineStr"/>
    </row>
    <row r="7">
      <c r="A7" t="inlineStr">
        <is>
          <t>AI Confidence Audit</t>
        </is>
      </c>
      <c r="B7" t="inlineStr">
        <is>
          <t>I understand that AI tools can reflect bias.</t>
        </is>
      </c>
      <c r="C7" t="inlineStr"/>
    </row>
    <row r="8">
      <c r="A8" t="inlineStr">
        <is>
          <t>AI Confidence Audit</t>
        </is>
      </c>
      <c r="B8" t="inlineStr">
        <is>
          <t>I know the difference between a general chat tool and a tool my organisation has approved.</t>
        </is>
      </c>
      <c r="C8" t="inlineStr"/>
    </row>
    <row r="9">
      <c r="A9" t="inlineStr">
        <is>
          <t>AI Confidence Audit</t>
        </is>
      </c>
      <c r="B9" t="inlineStr">
        <is>
          <t>I can write a clear prompt that includes context, level and format.</t>
        </is>
      </c>
      <c r="C9" t="inlineStr"/>
    </row>
    <row r="10">
      <c r="A10" t="inlineStr">
        <is>
          <t>AI Confidence Audit</t>
        </is>
      </c>
      <c r="B10" t="inlineStr">
        <is>
          <t>I can improve an AI answer by asking a follow-up.</t>
        </is>
      </c>
      <c r="C10" t="inlineStr"/>
    </row>
    <row r="11">
      <c r="A11" t="inlineStr">
        <is>
          <t>AI Confidence Audit</t>
        </is>
      </c>
      <c r="B11" t="inlineStr">
        <is>
          <t>I can use AI to draft or adapt a lesson resource.</t>
        </is>
      </c>
      <c r="C11" t="inlineStr"/>
    </row>
    <row r="12">
      <c r="A12" t="inlineStr">
        <is>
          <t>AI Confidence Audit</t>
        </is>
      </c>
      <c r="B12" t="inlineStr">
        <is>
          <t>I can use AI to simplify or scaffold a text for different learners.</t>
        </is>
      </c>
      <c r="C12" t="inlineStr"/>
    </row>
    <row r="13">
      <c r="A13" t="inlineStr">
        <is>
          <t>AI Confidence Audit</t>
        </is>
      </c>
      <c r="B13" t="inlineStr">
        <is>
          <t>I can use AI to draft feedback that I then edit.</t>
        </is>
      </c>
      <c r="C13" t="inlineStr"/>
    </row>
    <row r="14">
      <c r="A14" t="inlineStr">
        <is>
          <t>AI Confidence Audit</t>
        </is>
      </c>
      <c r="B14" t="inlineStr">
        <is>
          <t>I check AI outputs for accuracy before using them.</t>
        </is>
      </c>
      <c r="C14" t="inlineStr"/>
    </row>
    <row r="15">
      <c r="A15" t="inlineStr">
        <is>
          <t>AI Confidence Audit</t>
        </is>
      </c>
      <c r="B15" t="inlineStr">
        <is>
          <t>I check outputs for tone, level and bias.</t>
        </is>
      </c>
      <c r="C15" t="inlineStr"/>
    </row>
    <row r="16">
      <c r="A16" t="inlineStr">
        <is>
          <t>AI Confidence Audit</t>
        </is>
      </c>
      <c r="B16" t="inlineStr">
        <is>
          <t>I make the final decision on anything that affects a learner’s progress.</t>
        </is>
      </c>
      <c r="C16" t="inlineStr"/>
    </row>
    <row r="17">
      <c r="A17" t="inlineStr">
        <is>
          <t>AI Confidence Audit</t>
        </is>
      </c>
      <c r="B17" t="inlineStr">
        <is>
          <t>I know what personal information must not be entered into AI tools.</t>
        </is>
      </c>
      <c r="C17" t="inlineStr"/>
    </row>
    <row r="18">
      <c r="A18" t="inlineStr">
        <is>
          <t>AI Confidence Audit</t>
        </is>
      </c>
      <c r="B18" t="inlineStr">
        <is>
          <t>I know who to ask about data protection and tool approval.</t>
        </is>
      </c>
      <c r="C18" t="inlineStr"/>
    </row>
    <row r="19">
      <c r="A19" t="inlineStr">
        <is>
          <t>AI Confidence Audit</t>
        </is>
      </c>
      <c r="B19" t="inlineStr">
        <is>
          <t>I know my organisation’s rules on AI use, or where to find them.</t>
        </is>
      </c>
      <c r="C19" t="inlineStr"/>
    </row>
    <row r="20">
      <c r="A20" t="inlineStr">
        <is>
          <t>AI Confidence Audit</t>
        </is>
      </c>
      <c r="B20" t="inlineStr">
        <is>
          <t>I understand copyright concerns when using AI or uploading other people’s work.</t>
        </is>
      </c>
      <c r="C20" t="inlineStr"/>
    </row>
    <row r="21">
      <c r="A21" t="inlineStr">
        <is>
          <t>AI Confidence Audit</t>
        </is>
      </c>
      <c r="B21" t="inlineStr">
        <is>
          <t>I know what to do if a learner meets something inappropriate or upsetting through AI.</t>
        </is>
      </c>
      <c r="C21" t="inlineStr"/>
    </row>
    <row r="22">
      <c r="A22" t="inlineStr">
        <is>
          <t>AI Confidence Audit</t>
        </is>
      </c>
      <c r="B22" t="inlineStr">
        <is>
          <t>I can explain to learners when AI use is and is not acceptable.</t>
        </is>
      </c>
      <c r="C22" t="inlineStr"/>
    </row>
    <row r="23">
      <c r="A23" t="inlineStr">
        <is>
          <t>AI Confidence Audit</t>
        </is>
      </c>
      <c r="B23" t="inlineStr">
        <is>
          <t>I can teach learners how to check AI answers.</t>
        </is>
      </c>
      <c r="C23" t="inlineStr"/>
    </row>
    <row r="24">
      <c r="A24" t="inlineStr">
        <is>
          <t>AI Confidence Audit</t>
        </is>
      </c>
      <c r="B24" t="inlineStr">
        <is>
          <t>I know where to find the awarding body rules on AI in assessment.</t>
        </is>
      </c>
      <c r="C24" t="inlineStr"/>
    </row>
    <row r="25">
      <c r="A25" t="inlineStr">
        <is>
          <t>Digital Skills Self-Assessment</t>
        </is>
      </c>
      <c r="B25" t="inlineStr">
        <is>
          <t>I can manage files and folders so I can find things quickly.</t>
        </is>
      </c>
      <c r="C25" t="inlineStr"/>
    </row>
    <row r="26">
      <c r="A26" t="inlineStr">
        <is>
          <t>Digital Skills Self-Assessment</t>
        </is>
      </c>
      <c r="B26" t="inlineStr">
        <is>
          <t>I can use email, calendars and online meeting tools.</t>
        </is>
      </c>
      <c r="C26" t="inlineStr"/>
    </row>
    <row r="27">
      <c r="A27" t="inlineStr">
        <is>
          <t>Digital Skills Self-Assessment</t>
        </is>
      </c>
      <c r="B27" t="inlineStr">
        <is>
          <t>I can search the web effectively and judge whether a source is trustworthy.</t>
        </is>
      </c>
      <c r="C27" t="inlineStr"/>
    </row>
    <row r="28">
      <c r="A28" t="inlineStr">
        <is>
          <t>Digital Skills Self-Assessment</t>
        </is>
      </c>
      <c r="B28" t="inlineStr">
        <is>
          <t>I can work with documents, spreadsheets and presentations.</t>
        </is>
      </c>
      <c r="C28" t="inlineStr"/>
    </row>
    <row r="29">
      <c r="A29" t="inlineStr">
        <is>
          <t>Digital Skills Self-Assessment</t>
        </is>
      </c>
      <c r="B29" t="inlineStr">
        <is>
          <t>I can share and collaborate on documents online.</t>
        </is>
      </c>
      <c r="C29" t="inlineStr"/>
    </row>
    <row r="30">
      <c r="A30" t="inlineStr">
        <is>
          <t>Digital Skills Self-Assessment</t>
        </is>
      </c>
      <c r="B30" t="inlineStr">
        <is>
          <t>I can use my organisation’s learning platform.</t>
        </is>
      </c>
      <c r="C30" t="inlineStr"/>
    </row>
    <row r="31">
      <c r="A31" t="inlineStr">
        <is>
          <t>Digital Skills Self-Assessment</t>
        </is>
      </c>
      <c r="B31" t="inlineStr">
        <is>
          <t>I can create simple digital resources, such as quizzes or short videos.</t>
        </is>
      </c>
      <c r="C31" t="inlineStr"/>
    </row>
    <row r="32">
      <c r="A32" t="inlineStr">
        <is>
          <t>Digital Skills Self-Assessment</t>
        </is>
      </c>
      <c r="B32" t="inlineStr">
        <is>
          <t>I can use polling, quizzes or other tools to check understanding.</t>
        </is>
      </c>
      <c r="C32" t="inlineStr"/>
    </row>
    <row r="33">
      <c r="A33" t="inlineStr">
        <is>
          <t>Digital Skills Self-Assessment</t>
        </is>
      </c>
      <c r="B33" t="inlineStr">
        <is>
          <t>I can adapt a lesson if the technology fails.</t>
        </is>
      </c>
      <c r="C33" t="inlineStr"/>
    </row>
    <row r="34">
      <c r="A34" t="inlineStr">
        <is>
          <t>Digital Skills Self-Assessment</t>
        </is>
      </c>
      <c r="B34" t="inlineStr">
        <is>
          <t>I can help learners who struggle with technology.</t>
        </is>
      </c>
      <c r="C34" t="inlineStr"/>
    </row>
    <row r="35">
      <c r="A35" t="inlineStr">
        <is>
          <t>Digital Skills Self-Assessment</t>
        </is>
      </c>
      <c r="B35" t="inlineStr">
        <is>
          <t>I can create accessible documents with real headings and clear structure.</t>
        </is>
      </c>
      <c r="C35" t="inlineStr"/>
    </row>
    <row r="36">
      <c r="A36" t="inlineStr">
        <is>
          <t>Digital Skills Self-Assessment</t>
        </is>
      </c>
      <c r="B36" t="inlineStr">
        <is>
          <t>I can add alt text to images and check colour contrast.</t>
        </is>
      </c>
      <c r="C36" t="inlineStr"/>
    </row>
    <row r="37">
      <c r="A37" t="inlineStr">
        <is>
          <t>Digital Skills Self-Assessment</t>
        </is>
      </c>
      <c r="B37" t="inlineStr">
        <is>
          <t>I can use text-to-speech or speech-to-text tools and show learners how.</t>
        </is>
      </c>
      <c r="C37" t="inlineStr"/>
    </row>
    <row r="38">
      <c r="A38" t="inlineStr">
        <is>
          <t>Digital Skills Self-Assessment</t>
        </is>
      </c>
      <c r="B38" t="inlineStr">
        <is>
          <t>I know several tools or strategies for different barriers to learning, and I do not assume one tool fits all.</t>
        </is>
      </c>
      <c r="C38" t="inlineStr"/>
    </row>
    <row r="39">
      <c r="A39" t="inlineStr">
        <is>
          <t>Digital Skills Self-Assessment</t>
        </is>
      </c>
      <c r="B39" t="inlineStr">
        <is>
          <t>I can spot phishing emails and suspicious links.</t>
        </is>
      </c>
      <c r="C39" t="inlineStr"/>
    </row>
    <row r="40">
      <c r="A40" t="inlineStr">
        <is>
          <t>Digital Skills Self-Assessment</t>
        </is>
      </c>
      <c r="B40" t="inlineStr">
        <is>
          <t>I use strong, separate passwords and know how to use two-step verification.</t>
        </is>
      </c>
      <c r="C40" t="inlineStr"/>
    </row>
    <row r="41">
      <c r="A41" t="inlineStr">
        <is>
          <t>Digital Skills Self-Assessment</t>
        </is>
      </c>
      <c r="B41" t="inlineStr">
        <is>
          <t>I know how to protect learners’ privacy and my own online.</t>
        </is>
      </c>
      <c r="C41" t="inlineStr"/>
    </row>
    <row r="42">
      <c r="A42" t="inlineStr">
        <is>
          <t>Digital Skills Self-Assessment</t>
        </is>
      </c>
      <c r="B42" t="inlineStr">
        <is>
          <t>I can teach learners about respectful online behaviour and what to do if they meet harm online.</t>
        </is>
      </c>
      <c r="C42" t="inlineStr"/>
    </row>
    <row r="43">
      <c r="A43" t="inlineStr">
        <is>
          <t>Digital Skills Self-Assessment</t>
        </is>
      </c>
      <c r="B43" t="inlineStr">
        <is>
          <t>I can help learners build digital skills that employers look for, such as communication, collaboration and basic data skills.</t>
        </is>
      </c>
      <c r="C43" t="inlineStr"/>
    </row>
    <row r="44">
      <c r="A44" t="inlineStr">
        <is>
          <t>Digital Skills Self-Assessment</t>
        </is>
      </c>
      <c r="B44" t="inlineStr">
        <is>
          <t>I feel able to try new technology without panic and I know where to find help.</t>
        </is>
      </c>
      <c r="C44" t="inlineStr"/>
    </row>
    <row r="45"/>
    <row r="46">
      <c r="B46" t="inlineStr">
        <is>
          <t>Overall average (excludes na/blank):</t>
        </is>
      </c>
      <c r="C46">
        <f>IFERROR(AVERAGEIF(C5:C44,"&lt;5"),"—")</f>
        <v/>
      </c>
    </row>
    <row r="47">
      <c r="B47" t="inlineStr">
        <is>
          <t>Band: &lt;1.75 Starting out · &lt;2.55 Building · &lt;3.35 Confident · 3.35+ Leading</t>
        </is>
      </c>
    </row>
    <row r="48">
      <c r="B48" t="inlineStr">
        <is>
          <t>Ratings: 1 Not yet · 2 With support · 3 Mostly confident · 4 Very confident · na = does not apply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1"/>
  <sheetViews>
    <sheetView workbookViewId="0">
      <selection activeCell="A1" sqref="A1"/>
    </sheetView>
  </sheetViews>
  <sheetFormatPr baseColWidth="8" defaultRowHeight="15"/>
  <cols>
    <col width="26" customWidth="1" min="1" max="1"/>
    <col width="70" customWidth="1" min="2" max="2"/>
    <col width="18" customWidth="1" min="3" max="3"/>
    <col width="20" customWidth="1" min="4" max="4"/>
    <col width="44" customWidth="1" min="5" max="5"/>
    <col width="12" customWidth="1" min="6" max="6"/>
  </cols>
  <sheetData>
    <row r="1">
      <c r="A1" t="inlineStr">
        <is>
          <t>Anonymous Team Summary — aggregated section averages only</t>
        </is>
      </c>
    </row>
    <row r="2">
      <c r="A2" t="inlineStr">
        <is>
          <t>Back in the Room Education · AI &amp; Digital Learning Hub · 7 November 2026 · Back in the Room Education · backintheroomeducation.co.uk</t>
        </is>
      </c>
    </row>
    <row r="3"/>
    <row r="4">
      <c r="A4" t="inlineStr">
        <is>
          <t>Section (AI audit)</t>
        </is>
      </c>
      <c r="B4" t="inlineStr">
        <is>
          <t>Team average</t>
        </is>
      </c>
      <c r="C4" t="inlineStr">
        <is>
          <t>Section (Digital audit)</t>
        </is>
      </c>
      <c r="D4" t="inlineStr">
        <is>
          <t>Team average</t>
        </is>
      </c>
    </row>
    <row r="5">
      <c r="A5" t="inlineStr">
        <is>
          <t>Understanding AI</t>
        </is>
      </c>
      <c r="B5" t="inlineStr"/>
      <c r="C5" t="inlineStr">
        <is>
          <t>Everyday digital skills</t>
        </is>
      </c>
      <c r="D5" t="inlineStr"/>
    </row>
    <row r="6">
      <c r="A6" t="inlineStr">
        <is>
          <t>Using AI in practice</t>
        </is>
      </c>
      <c r="B6" t="inlineStr"/>
      <c r="C6" t="inlineStr">
        <is>
          <t>Teaching with technology</t>
        </is>
      </c>
      <c r="D6" t="inlineStr"/>
    </row>
    <row r="7">
      <c r="A7" t="inlineStr">
        <is>
          <t>Checking and judgement</t>
        </is>
      </c>
      <c r="B7" t="inlineStr"/>
      <c r="C7" t="inlineStr">
        <is>
          <t>Accessibility and inclusion</t>
        </is>
      </c>
      <c r="D7" t="inlineStr"/>
    </row>
    <row r="8">
      <c r="A8" t="inlineStr">
        <is>
          <t>Safety, ethics and rules</t>
        </is>
      </c>
      <c r="B8" t="inlineStr"/>
      <c r="C8" t="inlineStr">
        <is>
          <t>Safety and online behaviour</t>
        </is>
      </c>
      <c r="D8" t="inlineStr"/>
    </row>
    <row r="9">
      <c r="A9" t="inlineStr">
        <is>
          <t>Learners and assessment</t>
        </is>
      </c>
      <c r="B9" t="inlineStr"/>
      <c r="C9" t="inlineStr">
        <is>
          <t>Employability and emerging technology</t>
        </is>
      </c>
      <c r="D9" t="inlineStr"/>
    </row>
    <row r="10"/>
    <row r="11">
      <c r="A11" t="inlineStr">
        <is>
          <t>Enter only aggregated, anonymous averages. Never enter individual responses. Individuals keep their own answers.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2026-11-08T09:24:41Z</dcterms:created>
  <dcterms:modified xmlns:dcterms="http://purl.org/dc/terms/" xmlns:xsi="http://www.w3.org/2001/XMLSchema-instance" xsi:type="dcterms:W3CDTF">2026-11-08T09:24:41Z</dcterms:modified>
</cp:coreProperties>
</file>